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maeo-my.sharepoint.com/personal/rstackhouse_auma_ca/Documents/Migrated Data/GI/2023 PRQ/"/>
    </mc:Choice>
  </mc:AlternateContent>
  <xr:revisionPtr revIDLastSave="0" documentId="8_{FA51C0E7-320F-4C87-AC50-4E698BB8556C}" xr6:coauthVersionLast="47" xr6:coauthVersionMax="47" xr10:uidLastSave="{00000000-0000-0000-0000-000000000000}"/>
  <bookViews>
    <workbookView xWindow="-110" yWindow="-110" windowWidth="24220" windowHeight="156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Sheet1!$P$7:$P$7</definedName>
    <definedName name="tankscontinput">'[1]Tank Tables'!$A$64:$A$74</definedName>
    <definedName name="tankserror">Sheet1!$CX$15</definedName>
    <definedName name="yesnoinput">'[1]Misc Tables'!$E$7:$E$8</definedName>
    <definedName name="yesnounkinput">'[1]Misc Tables'!$E$7:$E$9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<sst xmlns="http://schemas.openxmlformats.org/spreadsheetml/2006/main" count="78" uniqueCount="50">
  <si>
    <t xml:space="preserve">APP SUPPLEMENTAL - STORAGE TANK SCHEDULE </t>
  </si>
  <si>
    <t xml:space="preserve">AST ONLY: </t>
  </si>
  <si>
    <t xml:space="preserve">UST ONLY: </t>
  </si>
  <si>
    <t>Location Address</t>
  </si>
  <si>
    <t>Tank Type (AST/UST) Above / Under Ground Storage Tank</t>
  </si>
  <si>
    <t>Does the tank meet current CEPA/TSSA/EPA/MOE compliance?</t>
  </si>
  <si>
    <t>Financial Assurance?                      (N/A in Canada)</t>
  </si>
  <si>
    <t>Original Install Date</t>
  </si>
  <si>
    <t>Tank Construction</t>
  </si>
  <si>
    <t>Tank Capacity (Litres)</t>
  </si>
  <si>
    <t>Are there any plans to remove    tank in the next three years?</t>
  </si>
  <si>
    <t>Contents of Tank</t>
  </si>
  <si>
    <t>Secondary Containment</t>
  </si>
  <si>
    <t>Diking Construction</t>
  </si>
  <si>
    <t>Base Construction</t>
  </si>
  <si>
    <t>Wall Type</t>
  </si>
  <si>
    <t>Leak Detection</t>
  </si>
  <si>
    <t>Overfill Protection</t>
  </si>
  <si>
    <t>Corrosion Protection</t>
  </si>
  <si>
    <t>Tank Type (AST/UST)</t>
  </si>
  <si>
    <t>Are there any plans to remove the tank in the next three years?</t>
  </si>
  <si>
    <t>Financial Assurance?</t>
  </si>
  <si>
    <t>Are there any plans to remove tank in the next three years?</t>
  </si>
  <si>
    <t>UST</t>
  </si>
  <si>
    <t>mo</t>
  </si>
  <si>
    <t>no</t>
  </si>
  <si>
    <t>STI-P3</t>
  </si>
  <si>
    <t>diesel</t>
  </si>
  <si>
    <t>Steel</t>
  </si>
  <si>
    <t>double-walled</t>
  </si>
  <si>
    <t>Fibreglass clad steel</t>
  </si>
  <si>
    <t>empty</t>
  </si>
  <si>
    <t>unknown</t>
  </si>
  <si>
    <t>Sand</t>
  </si>
  <si>
    <t>Steel – Bare</t>
  </si>
  <si>
    <t>fertilizers</t>
  </si>
  <si>
    <t>Concrete</t>
  </si>
  <si>
    <t>Steel – Cathodic protection or interior lined</t>
  </si>
  <si>
    <t>fuel oil</t>
  </si>
  <si>
    <t>None</t>
  </si>
  <si>
    <t>Fibreglass</t>
  </si>
  <si>
    <t>gasoline</t>
  </si>
  <si>
    <t>Other (please specify)</t>
  </si>
  <si>
    <t>kerosene</t>
  </si>
  <si>
    <t>new lubrication oil</t>
  </si>
  <si>
    <t>other contents</t>
  </si>
  <si>
    <t>pesticide/herbicides</t>
  </si>
  <si>
    <t>waste oil</t>
  </si>
  <si>
    <t>Earthen</t>
  </si>
  <si>
    <t>What is the base construction for the 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</si>
</sst>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Comic Sans MS"/>
      <family val="4"/>
    </font>
    <font>
      <sz val="9"/>
      <name val="Comic Sans MS"/>
      <family val="4"/>
    </font>
    <font>
      <b/>
      <sz val="10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2"/>
      <color rgb="FF000000"/>
      <name val="Arial"/>
    </font>
    <font>
      <b/>
      <vertAlign val="superscript"/>
      <sz val="9"/>
      <color rgb="FF000000"/>
      <name val="Arial"/>
    </font>
    <font>
      <b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3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3" fillId="0" borderId="0" xfId="0" applyFont="1"/>
    <xf numFmtId="0" fontId="2" fillId="2" borderId="2" xfId="0" applyFont="1" applyFill="1" applyBorder="1" applyAlignment="1" applyProtection="1">
      <alignment horizontal="center"/>
      <protection locked="0"/>
    </xf>
    <xf numFmtId="14" fontId="2" fillId="2" borderId="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4" fillId="3" borderId="16" xfId="0" applyFont="1" applyFill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maeo.sharepoint.com/Specialities/ZENPRO/ACCOUNTS/ACTIVE/Greater%20Moncton/2008/Choice%20Model%20-%20version%20200803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Control"/>
      <sheetName val="UW Guidelines"/>
      <sheetName val="Policy Info"/>
      <sheetName val="Location Info"/>
      <sheetName val="Coverage Selection"/>
      <sheetName val="Limit Selection"/>
      <sheetName val="Core Cov Agg-Mit"/>
      <sheetName val="Cov E - NRD"/>
      <sheetName val="Cov F - N"/>
      <sheetName val="Tanks Rating"/>
      <sheetName val="Core Rating Worksheet"/>
      <sheetName val="Prem by Cov - Pre Adj"/>
      <sheetName val="Policy Adjustments"/>
      <sheetName val="Prem by Cov - Post Adj"/>
      <sheetName val="Final Premium"/>
      <sheetName val="Location Table"/>
      <sheetName val="Class Table"/>
      <sheetName val="NRD Tables"/>
      <sheetName val="Coverage Table"/>
      <sheetName val="Territory Table"/>
      <sheetName val="ILFs"/>
      <sheetName val="Location Factor"/>
      <sheetName val="Term Factor"/>
      <sheetName val="Base Premium Work"/>
      <sheetName val="Tank Tables"/>
      <sheetName val="Risk Char Help"/>
      <sheetName val="Misc Tables"/>
      <sheetName val="Data Dump"/>
      <sheetName val="UW GL Data"/>
      <sheetName val="UW GL Data By O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6"/>
  <sheetViews>
    <sheetView tabSelected="1" workbookViewId="0">
      <selection activeCell="B3" sqref="B3:B4"/>
    </sheetView>
  </sheetViews>
  <sheetFormatPr defaultRowHeight="12.5" x14ac:dyDescent="0.25"/>
  <cols>
    <col min="1" max="1" width="32.26953125" customWidth="1"/>
    <col min="2" max="2" width="11.81640625" customWidth="1"/>
    <col min="3" max="3" width="28.54296875" customWidth="1"/>
    <col min="4" max="4" width="18.26953125" customWidth="1"/>
    <col min="5" max="5" width="16.26953125" customWidth="1"/>
    <col min="6" max="6" width="28" customWidth="1"/>
    <col min="7" max="7" width="11.1796875" customWidth="1"/>
    <col min="8" max="8" width="25.1796875" customWidth="1"/>
    <col min="9" max="11" width="11.54296875" customWidth="1"/>
    <col min="12" max="13" width="13" customWidth="1"/>
    <col min="14" max="14" width="13.26953125" customWidth="1"/>
    <col min="15" max="15" width="10.1796875" customWidth="1"/>
    <col min="16" max="16" width="13.453125" customWidth="1"/>
    <col min="19" max="19" width="0" hidden="1" customWidth="1"/>
    <col min="20" max="20" width="35.26953125" hidden="1" customWidth="1"/>
    <col min="21" max="21" width="11.7265625" hidden="1" customWidth="1"/>
    <col min="22" max="22" width="10.453125" hidden="1" customWidth="1"/>
    <col min="23" max="23" width="13" hidden="1" customWidth="1"/>
    <col min="24" max="24" width="10.453125" hidden="1" customWidth="1"/>
    <col min="25" max="25" width="0" hidden="1" customWidth="1"/>
    <col min="26" max="26" width="14.1796875" hidden="1" customWidth="1"/>
    <col min="27" max="27" width="17.1796875" hidden="1" customWidth="1"/>
    <col min="28" max="28" width="14.1796875" hidden="1" customWidth="1"/>
    <col min="29" max="30" width="0" hidden="1" customWidth="1"/>
    <col min="31" max="31" width="13.81640625" hidden="1" customWidth="1"/>
    <col min="32" max="32" width="13" hidden="1" customWidth="1"/>
    <col min="33" max="33" width="28.54296875" hidden="1" customWidth="1"/>
  </cols>
  <sheetData>
    <row r="1" spans="1:33" ht="13.5" thickBot="1" x14ac:dyDescent="0.35">
      <c r="A1" s="5" t="s">
        <v>0</v>
      </c>
    </row>
    <row r="2" spans="1:33" ht="13.5" thickTop="1" x14ac:dyDescent="0.3">
      <c r="J2" s="15" t="s">
        <v>1</v>
      </c>
      <c r="K2" s="16"/>
      <c r="L2" s="17"/>
      <c r="M2" s="15" t="s">
        <v>2</v>
      </c>
      <c r="N2" s="16"/>
      <c r="O2" s="16"/>
      <c r="P2" s="17"/>
    </row>
    <row r="3" spans="1:33" ht="18.75" customHeight="1" x14ac:dyDescent="0.25">
      <c r="A3" s="28" t="s">
        <v>3</v>
      </c>
      <c r="B3" s="35" t="s">
        <v>4</v>
      </c>
      <c r="C3" s="37" t="s">
        <v>5</v>
      </c>
      <c r="D3" s="20" t="s">
        <v>6</v>
      </c>
      <c r="E3" s="20" t="s">
        <v>7</v>
      </c>
      <c r="F3" s="9" t="s">
        <v>8</v>
      </c>
      <c r="G3" s="20" t="s">
        <v>9</v>
      </c>
      <c r="H3" s="23" t="s">
        <v>10</v>
      </c>
      <c r="I3" s="31" t="s">
        <v>11</v>
      </c>
      <c r="J3" s="33" t="s">
        <v>12</v>
      </c>
      <c r="K3" s="20" t="s">
        <v>13</v>
      </c>
      <c r="L3" s="26" t="s">
        <v>14</v>
      </c>
      <c r="M3" s="33" t="s">
        <v>15</v>
      </c>
      <c r="N3" s="20" t="s">
        <v>16</v>
      </c>
      <c r="O3" s="20" t="s">
        <v>17</v>
      </c>
      <c r="P3" s="26" t="s">
        <v>18</v>
      </c>
      <c r="S3" s="18" t="s">
        <v>19</v>
      </c>
      <c r="T3" s="18" t="s">
        <v>20</v>
      </c>
      <c r="U3" s="18" t="s">
        <v>21</v>
      </c>
      <c r="V3" s="18" t="s">
        <v>7</v>
      </c>
      <c r="W3" s="18" t="s">
        <v>8</v>
      </c>
      <c r="X3" s="18" t="s">
        <v>9</v>
      </c>
      <c r="Y3" s="18" t="s">
        <v>11</v>
      </c>
      <c r="Z3" s="18" t="s">
        <v>12</v>
      </c>
      <c r="AA3" s="18" t="s">
        <v>13</v>
      </c>
      <c r="AB3" s="18" t="s">
        <v>14</v>
      </c>
      <c r="AC3" s="18" t="s">
        <v>15</v>
      </c>
      <c r="AD3" s="18" t="s">
        <v>16</v>
      </c>
      <c r="AE3" s="18" t="s">
        <v>17</v>
      </c>
      <c r="AF3" s="18" t="s">
        <v>18</v>
      </c>
      <c r="AG3" s="18" t="s">
        <v>22</v>
      </c>
    </row>
    <row r="4" spans="1:33" ht="29.25" customHeight="1" x14ac:dyDescent="0.25">
      <c r="A4" s="29"/>
      <c r="B4" s="36"/>
      <c r="C4" s="25"/>
      <c r="D4" s="21"/>
      <c r="E4" s="21"/>
      <c r="F4" s="10"/>
      <c r="G4" s="21"/>
      <c r="H4" s="24"/>
      <c r="I4" s="32"/>
      <c r="J4" s="34"/>
      <c r="K4" s="25"/>
      <c r="L4" s="27"/>
      <c r="M4" s="34"/>
      <c r="N4" s="21"/>
      <c r="O4" s="21"/>
      <c r="P4" s="30"/>
      <c r="S4" s="19"/>
      <c r="T4" s="22"/>
      <c r="U4" s="19"/>
      <c r="V4" s="19"/>
      <c r="W4" s="22"/>
      <c r="X4" s="19"/>
      <c r="Y4" s="19"/>
      <c r="Z4" s="19"/>
      <c r="AA4" s="22"/>
      <c r="AB4" s="22"/>
      <c r="AC4" s="19"/>
      <c r="AD4" s="19"/>
      <c r="AE4" s="19"/>
      <c r="AF4" s="19"/>
      <c r="AG4" s="22"/>
    </row>
    <row r="5" spans="1:33" ht="13.5" x14ac:dyDescent="0.35">
      <c r="A5" s="4"/>
      <c r="B5" s="1"/>
      <c r="C5" s="1"/>
      <c r="D5" s="1"/>
      <c r="E5" s="2"/>
      <c r="F5" s="2"/>
      <c r="G5" s="3"/>
      <c r="H5" s="7"/>
      <c r="I5" s="11"/>
      <c r="J5" s="8"/>
      <c r="K5" s="1"/>
      <c r="L5" s="6"/>
      <c r="M5" s="8"/>
      <c r="N5" s="1"/>
      <c r="O5" s="1"/>
      <c r="P5" s="6"/>
    </row>
    <row r="6" spans="1:33" ht="13.5" x14ac:dyDescent="0.35">
      <c r="A6" s="4"/>
      <c r="B6" s="1"/>
      <c r="C6" s="1"/>
      <c r="D6" s="1"/>
      <c r="E6" s="2"/>
      <c r="F6" s="2"/>
      <c r="G6" s="3"/>
      <c r="H6" s="7"/>
      <c r="I6" s="11"/>
      <c r="J6" s="8"/>
      <c r="K6" s="1"/>
      <c r="L6" s="6"/>
      <c r="M6" s="8"/>
      <c r="N6" s="1"/>
      <c r="O6" s="1"/>
      <c r="P6" s="6"/>
      <c r="S6" t="s">
        <v>23</v>
      </c>
      <c r="T6" t="s">
        <v>24</v>
      </c>
      <c r="U6" t="s">
        <v>25</v>
      </c>
      <c r="W6" t="s">
        <v>26</v>
      </c>
      <c r="Y6" t="s">
        <v>27</v>
      </c>
      <c r="Z6" t="s">
        <v>25</v>
      </c>
      <c r="AA6" t="s">
        <v>28</v>
      </c>
      <c r="AB6" t="s">
        <v>28</v>
      </c>
      <c r="AC6" t="s">
        <v>29</v>
      </c>
      <c r="AD6" t="s">
        <v>25</v>
      </c>
      <c r="AE6" t="s">
        <v>25</v>
      </c>
      <c r="AF6" t="s">
        <v>25</v>
      </c>
      <c r="AG6" t="s">
        <v>25</v>
      </c>
    </row>
    <row r="7" spans="1:33" ht="13.5" x14ac:dyDescent="0.35">
      <c r="A7" s="4"/>
      <c r="B7" s="1"/>
      <c r="C7" s="1"/>
      <c r="D7" s="1"/>
      <c r="E7" s="2"/>
      <c r="F7" s="2"/>
      <c r="G7" s="3"/>
      <c r="H7" s="7"/>
      <c r="I7" s="11"/>
      <c r="J7" s="8"/>
      <c r="K7" s="1"/>
      <c r="L7" s="6"/>
      <c r="M7" s="8"/>
      <c r="N7" s="1"/>
      <c r="O7" s="1"/>
      <c r="P7" s="6"/>
      <c r="W7" t="s">
        <v>30</v>
      </c>
      <c r="Y7" t="s">
        <v>31</v>
      </c>
      <c r="Z7" t="s">
        <v>32</v>
      </c>
      <c r="AA7" t="s">
        <v>33</v>
      </c>
      <c r="AB7" t="s">
        <v>33</v>
      </c>
      <c r="AD7" t="s">
        <v>32</v>
      </c>
      <c r="AE7" t="s">
        <v>32</v>
      </c>
      <c r="AF7" t="s">
        <v>32</v>
      </c>
    </row>
    <row r="8" spans="1:33" ht="13.5" x14ac:dyDescent="0.35">
      <c r="A8" s="4"/>
      <c r="B8" s="1"/>
      <c r="C8" s="1"/>
      <c r="D8" s="1"/>
      <c r="E8" s="2"/>
      <c r="F8" s="2"/>
      <c r="G8" s="3"/>
      <c r="H8" s="7"/>
      <c r="I8" s="11"/>
      <c r="J8" s="8"/>
      <c r="K8" s="1"/>
      <c r="L8" s="6"/>
      <c r="M8" s="8"/>
      <c r="N8" s="1"/>
      <c r="O8" s="1"/>
      <c r="P8" s="6"/>
      <c r="W8" t="s">
        <v>34</v>
      </c>
      <c r="Y8" t="s">
        <v>35</v>
      </c>
      <c r="AA8" t="s">
        <v>36</v>
      </c>
      <c r="AB8" t="s">
        <v>36</v>
      </c>
    </row>
    <row r="9" spans="1:33" ht="13.5" x14ac:dyDescent="0.35">
      <c r="A9" s="4"/>
      <c r="B9" s="1"/>
      <c r="C9" s="1"/>
      <c r="D9" s="1"/>
      <c r="E9" s="2"/>
      <c r="F9" s="2"/>
      <c r="G9" s="3"/>
      <c r="H9" s="7"/>
      <c r="I9" s="11"/>
      <c r="J9" s="8"/>
      <c r="K9" s="1"/>
      <c r="L9" s="6"/>
      <c r="M9" s="8"/>
      <c r="N9" s="1"/>
      <c r="O9" s="1"/>
      <c r="P9" s="6"/>
      <c r="W9" t="s">
        <v>37</v>
      </c>
      <c r="Y9" t="s">
        <v>38</v>
      </c>
      <c r="AA9" t="s">
        <v>39</v>
      </c>
      <c r="AB9" t="s">
        <v>39</v>
      </c>
    </row>
    <row r="10" spans="1:33" ht="13.5" x14ac:dyDescent="0.35">
      <c r="A10" s="4"/>
      <c r="B10" s="1"/>
      <c r="C10" s="1"/>
      <c r="D10" s="1"/>
      <c r="E10" s="2"/>
      <c r="F10" s="2"/>
      <c r="G10" s="3"/>
      <c r="H10" s="7"/>
      <c r="I10" s="11"/>
      <c r="J10" s="8"/>
      <c r="K10" s="1"/>
      <c r="L10" s="6"/>
      <c r="M10" s="8"/>
      <c r="N10" s="1"/>
      <c r="O10" s="1"/>
      <c r="P10" s="6"/>
      <c r="W10" t="s">
        <v>40</v>
      </c>
      <c r="Y10" t="s">
        <v>41</v>
      </c>
    </row>
    <row r="11" spans="1:33" ht="13.5" x14ac:dyDescent="0.35">
      <c r="A11" s="4"/>
      <c r="B11" s="1"/>
      <c r="C11" s="1"/>
      <c r="D11" s="1"/>
      <c r="E11" s="2"/>
      <c r="F11" s="2"/>
      <c r="G11" s="3"/>
      <c r="H11" s="7"/>
      <c r="I11" s="11"/>
      <c r="J11" s="8"/>
      <c r="K11" s="1"/>
      <c r="L11" s="6"/>
      <c r="M11" s="8"/>
      <c r="N11" s="1"/>
      <c r="O11" s="1"/>
      <c r="P11" s="6"/>
      <c r="W11" t="s">
        <v>42</v>
      </c>
      <c r="Y11" t="s">
        <v>43</v>
      </c>
    </row>
    <row r="12" spans="1:33" ht="13.5" x14ac:dyDescent="0.35">
      <c r="A12" s="4"/>
      <c r="B12" s="1"/>
      <c r="C12" s="1"/>
      <c r="D12" s="1"/>
      <c r="E12" s="2"/>
      <c r="F12" s="2"/>
      <c r="G12" s="3"/>
      <c r="H12" s="7"/>
      <c r="I12" s="11"/>
      <c r="J12" s="8"/>
      <c r="K12" s="1"/>
      <c r="L12" s="6"/>
      <c r="M12" s="8"/>
      <c r="N12" s="1"/>
      <c r="O12" s="1"/>
      <c r="P12" s="6"/>
      <c r="Y12" t="s">
        <v>44</v>
      </c>
    </row>
    <row r="13" spans="1:33" ht="13.5" x14ac:dyDescent="0.35">
      <c r="A13" s="4"/>
      <c r="B13" s="1"/>
      <c r="C13" s="1"/>
      <c r="D13" s="1"/>
      <c r="E13" s="2"/>
      <c r="F13" s="2"/>
      <c r="G13" s="3"/>
      <c r="H13" s="7"/>
      <c r="I13" s="11"/>
      <c r="J13" s="8"/>
      <c r="K13" s="1"/>
      <c r="L13" s="6"/>
      <c r="M13" s="8"/>
      <c r="N13" s="1"/>
      <c r="O13" s="1"/>
      <c r="P13" s="6"/>
      <c r="Y13" t="s">
        <v>45</v>
      </c>
    </row>
    <row r="14" spans="1:33" ht="13.5" x14ac:dyDescent="0.35">
      <c r="A14" s="4"/>
      <c r="B14" s="1"/>
      <c r="C14" s="1"/>
      <c r="D14" s="1"/>
      <c r="E14" s="2"/>
      <c r="F14" s="2"/>
      <c r="G14" s="3"/>
      <c r="H14" s="7"/>
      <c r="I14" s="11"/>
      <c r="J14" s="8"/>
      <c r="K14" s="1"/>
      <c r="L14" s="6"/>
      <c r="M14" s="8"/>
      <c r="N14" s="1"/>
      <c r="O14" s="1"/>
      <c r="P14" s="6"/>
      <c r="Y14" t="s">
        <v>46</v>
      </c>
    </row>
    <row r="15" spans="1:33" ht="13.5" x14ac:dyDescent="0.35">
      <c r="A15" s="4"/>
      <c r="B15" s="1"/>
      <c r="C15" s="1"/>
      <c r="D15" s="1"/>
      <c r="E15" s="2"/>
      <c r="F15" s="2"/>
      <c r="G15" s="3"/>
      <c r="H15" s="7"/>
      <c r="I15" s="11"/>
      <c r="J15" s="8"/>
      <c r="K15" s="1"/>
      <c r="L15" s="6"/>
      <c r="M15" s="8"/>
      <c r="N15" s="1"/>
      <c r="O15" s="1"/>
      <c r="P15" s="6"/>
      <c r="Y15" t="s">
        <v>47</v>
      </c>
    </row>
    <row r="16" spans="1:33" ht="13.5" x14ac:dyDescent="0.35">
      <c r="A16" s="4"/>
      <c r="B16" s="1"/>
      <c r="C16" s="1"/>
      <c r="D16" s="1"/>
      <c r="E16" s="2"/>
      <c r="F16" s="2"/>
      <c r="G16" s="3"/>
      <c r="H16" s="7"/>
      <c r="I16" s="11"/>
      <c r="J16" s="8"/>
      <c r="K16" s="1"/>
      <c r="L16" s="6"/>
      <c r="M16" s="8"/>
      <c r="N16" s="1"/>
      <c r="O16" s="1"/>
      <c r="P16" s="6"/>
    </row>
    <row r="17" spans="1:20" ht="13.5" x14ac:dyDescent="0.35">
      <c r="A17" s="4"/>
      <c r="B17" s="1"/>
      <c r="C17" s="1"/>
      <c r="D17" s="1"/>
      <c r="E17" s="2"/>
      <c r="F17" s="2"/>
      <c r="G17" s="3"/>
      <c r="H17" s="7"/>
      <c r="I17" s="11"/>
      <c r="J17" s="8"/>
      <c r="K17" s="1"/>
      <c r="L17" s="6"/>
      <c r="M17" s="8"/>
      <c r="N17" s="1"/>
      <c r="O17" s="1"/>
      <c r="P17" s="6"/>
    </row>
    <row r="18" spans="1:20" ht="13.5" x14ac:dyDescent="0.35">
      <c r="A18" s="4"/>
      <c r="B18" s="1"/>
      <c r="C18" s="1"/>
      <c r="D18" s="1"/>
      <c r="E18" s="2"/>
      <c r="F18" s="2"/>
      <c r="G18" s="3"/>
      <c r="H18" s="7"/>
      <c r="I18" s="11"/>
      <c r="J18" s="8"/>
      <c r="K18" s="1"/>
      <c r="L18" s="6"/>
      <c r="M18" s="8"/>
      <c r="N18" s="1"/>
      <c r="O18" s="1"/>
      <c r="P18" s="6"/>
    </row>
    <row r="19" spans="1:20" ht="13.5" x14ac:dyDescent="0.35">
      <c r="A19" s="4"/>
      <c r="B19" s="1"/>
      <c r="C19" s="1"/>
      <c r="D19" s="1"/>
      <c r="E19" s="2"/>
      <c r="F19" s="2"/>
      <c r="G19" s="3"/>
      <c r="H19" s="7"/>
      <c r="I19" s="11"/>
      <c r="J19" s="8"/>
      <c r="K19" s="1"/>
      <c r="L19" s="6"/>
      <c r="M19" s="8"/>
      <c r="N19" s="1"/>
      <c r="O19" s="1"/>
      <c r="P19" s="6"/>
    </row>
    <row r="20" spans="1:20" ht="13.5" x14ac:dyDescent="0.35">
      <c r="A20" s="4"/>
      <c r="B20" s="1"/>
      <c r="C20" s="1"/>
      <c r="D20" s="1"/>
      <c r="E20" s="2"/>
      <c r="F20" s="2"/>
      <c r="G20" s="3"/>
      <c r="H20" s="7"/>
      <c r="I20" s="11"/>
      <c r="J20" s="8"/>
      <c r="K20" s="1"/>
      <c r="L20" s="6"/>
      <c r="M20" s="8"/>
      <c r="N20" s="1"/>
      <c r="O20" s="1"/>
      <c r="P20" s="6"/>
    </row>
    <row r="21" spans="1:20" ht="13.5" x14ac:dyDescent="0.35">
      <c r="A21" s="4"/>
      <c r="B21" s="1"/>
      <c r="C21" s="1"/>
      <c r="D21" s="1"/>
      <c r="E21" s="2"/>
      <c r="F21" s="2"/>
      <c r="G21" s="3"/>
      <c r="H21" s="7"/>
      <c r="I21" s="11"/>
      <c r="J21" s="8"/>
      <c r="K21" s="1"/>
      <c r="L21" s="6"/>
      <c r="M21" s="8"/>
      <c r="N21" s="1"/>
      <c r="O21" s="1"/>
      <c r="P21" s="6"/>
    </row>
    <row r="22" spans="1:20" ht="13.5" x14ac:dyDescent="0.35">
      <c r="A22" s="4"/>
      <c r="B22" s="1"/>
      <c r="C22" s="1"/>
      <c r="D22" s="1"/>
      <c r="E22" s="2"/>
      <c r="F22" s="2"/>
      <c r="G22" s="3"/>
      <c r="H22" s="7"/>
      <c r="I22" s="11"/>
      <c r="J22" s="8"/>
      <c r="K22" s="1"/>
      <c r="L22" s="6"/>
      <c r="M22" s="8"/>
      <c r="N22" s="1"/>
      <c r="O22" s="1"/>
      <c r="P22" s="6"/>
    </row>
    <row r="23" spans="1:20" ht="13.5" x14ac:dyDescent="0.35">
      <c r="A23" s="4"/>
      <c r="B23" s="1"/>
      <c r="C23" s="1"/>
      <c r="D23" s="1"/>
      <c r="E23" s="2"/>
      <c r="F23" s="2"/>
      <c r="G23" s="3"/>
      <c r="H23" s="7"/>
      <c r="I23" s="11"/>
      <c r="J23" s="8"/>
      <c r="K23" s="1"/>
      <c r="L23" s="6"/>
      <c r="M23" s="8"/>
      <c r="N23" s="1"/>
      <c r="O23" s="1"/>
      <c r="P23" s="6"/>
      <c r="T23" t="s">
        <v>48</v>
      </c>
    </row>
    <row r="24" spans="1:20" ht="13.5" x14ac:dyDescent="0.35">
      <c r="A24" s="4"/>
      <c r="B24" s="1"/>
      <c r="C24" s="1"/>
      <c r="D24" s="1"/>
      <c r="E24" s="2"/>
      <c r="F24" s="2"/>
      <c r="G24" s="3"/>
      <c r="H24" s="7"/>
      <c r="I24" s="11"/>
      <c r="J24" s="8"/>
      <c r="K24" s="1"/>
      <c r="L24" s="6"/>
      <c r="M24" s="8"/>
      <c r="N24" s="1"/>
      <c r="O24" s="1"/>
      <c r="P24" s="6"/>
      <c r="T24" t="s">
        <v>28</v>
      </c>
    </row>
    <row r="25" spans="1:20" ht="13.5" x14ac:dyDescent="0.35">
      <c r="A25" s="4"/>
      <c r="B25" s="1"/>
      <c r="C25" s="1"/>
      <c r="D25" s="1"/>
      <c r="E25" s="2"/>
      <c r="F25" s="2"/>
      <c r="G25" s="3"/>
      <c r="H25" s="7"/>
      <c r="I25" s="11"/>
      <c r="J25" s="8"/>
      <c r="K25" s="1"/>
      <c r="L25" s="6"/>
      <c r="M25" s="8"/>
      <c r="N25" s="1"/>
      <c r="O25" s="1"/>
      <c r="P25" s="6"/>
      <c r="T25" t="s">
        <v>33</v>
      </c>
    </row>
    <row r="26" spans="1:20" ht="13.5" x14ac:dyDescent="0.35">
      <c r="A26" s="4"/>
      <c r="B26" s="1"/>
      <c r="C26" s="1"/>
      <c r="D26" s="1"/>
      <c r="E26" s="2"/>
      <c r="F26" s="2"/>
      <c r="G26" s="3"/>
      <c r="H26" s="7"/>
      <c r="I26" s="11"/>
      <c r="J26" s="8"/>
      <c r="K26" s="1"/>
      <c r="L26" s="6"/>
      <c r="M26" s="8"/>
      <c r="N26" s="1"/>
      <c r="O26" s="1"/>
      <c r="P26" s="6"/>
      <c r="T26" t="s">
        <v>36</v>
      </c>
    </row>
    <row r="27" spans="1:20" ht="13.5" x14ac:dyDescent="0.35">
      <c r="A27" s="4"/>
      <c r="B27" s="1"/>
      <c r="C27" s="1"/>
      <c r="D27" s="1"/>
      <c r="E27" s="2"/>
      <c r="F27" s="2"/>
      <c r="G27" s="3"/>
      <c r="H27" s="7"/>
      <c r="I27" s="11"/>
      <c r="J27" s="8"/>
      <c r="K27" s="1"/>
      <c r="L27" s="6"/>
      <c r="M27" s="8"/>
      <c r="N27" s="1"/>
      <c r="O27" s="1"/>
      <c r="P27" s="6"/>
      <c r="T27" t="s">
        <v>39</v>
      </c>
    </row>
    <row r="28" spans="1:20" ht="13.5" x14ac:dyDescent="0.35">
      <c r="A28" s="4"/>
      <c r="B28" s="1"/>
      <c r="C28" s="1"/>
      <c r="D28" s="1"/>
      <c r="E28" s="2"/>
      <c r="F28" s="2"/>
      <c r="G28" s="3"/>
      <c r="H28" s="7"/>
      <c r="I28" s="11"/>
      <c r="J28" s="8"/>
      <c r="K28" s="1"/>
      <c r="L28" s="6"/>
      <c r="M28" s="8"/>
      <c r="N28" s="1"/>
      <c r="O28" s="1"/>
      <c r="P28" s="6"/>
    </row>
    <row r="29" spans="1:20" ht="13.5" x14ac:dyDescent="0.35">
      <c r="A29" s="4"/>
      <c r="B29" s="1"/>
      <c r="C29" s="1"/>
      <c r="D29" s="1"/>
      <c r="E29" s="2"/>
      <c r="F29" s="2"/>
      <c r="G29" s="3"/>
      <c r="H29" s="7"/>
      <c r="I29" s="11"/>
      <c r="J29" s="8"/>
      <c r="K29" s="1"/>
      <c r="L29" s="6"/>
      <c r="M29" s="8"/>
      <c r="N29" s="1"/>
      <c r="O29" s="1"/>
      <c r="P29" s="6"/>
      <c r="T29" t="s">
        <v>49</v>
      </c>
    </row>
    <row r="30" spans="1:20" ht="13.5" x14ac:dyDescent="0.35">
      <c r="A30" s="4"/>
      <c r="B30" s="1"/>
      <c r="C30" s="1"/>
      <c r="D30" s="1"/>
      <c r="E30" s="2"/>
      <c r="F30" s="2"/>
      <c r="G30" s="3"/>
      <c r="H30" s="7"/>
      <c r="I30" s="11"/>
      <c r="J30" s="8"/>
      <c r="K30" s="1"/>
      <c r="L30" s="6"/>
      <c r="M30" s="8"/>
      <c r="N30" s="1"/>
      <c r="O30" s="1"/>
      <c r="P30" s="6"/>
      <c r="T30" t="s">
        <v>42</v>
      </c>
    </row>
    <row r="31" spans="1:20" ht="13.5" x14ac:dyDescent="0.35">
      <c r="A31" s="4"/>
      <c r="B31" s="1"/>
      <c r="C31" s="1"/>
      <c r="D31" s="1"/>
      <c r="E31" s="2"/>
      <c r="F31" s="2"/>
      <c r="G31" s="3"/>
      <c r="H31" s="7"/>
      <c r="I31" s="11"/>
      <c r="J31" s="8"/>
      <c r="K31" s="1"/>
      <c r="L31" s="6"/>
      <c r="M31" s="8"/>
      <c r="N31" s="1"/>
      <c r="O31" s="1"/>
      <c r="P31" s="6"/>
    </row>
    <row r="32" spans="1:20" ht="13.5" x14ac:dyDescent="0.35">
      <c r="A32" s="4"/>
      <c r="B32" s="1"/>
      <c r="C32" s="1"/>
      <c r="D32" s="1"/>
      <c r="E32" s="2"/>
      <c r="F32" s="2"/>
      <c r="G32" s="3"/>
      <c r="H32" s="7"/>
      <c r="I32" s="11"/>
      <c r="J32" s="8"/>
      <c r="K32" s="1"/>
      <c r="L32" s="6"/>
      <c r="M32" s="8"/>
      <c r="N32" s="1"/>
      <c r="O32" s="1"/>
      <c r="P32" s="6"/>
    </row>
    <row r="33" spans="1:16" ht="13.5" x14ac:dyDescent="0.35">
      <c r="A33" s="4"/>
      <c r="B33" s="1"/>
      <c r="C33" s="1"/>
      <c r="D33" s="1"/>
      <c r="E33" s="2"/>
      <c r="F33" s="2"/>
      <c r="G33" s="3"/>
      <c r="H33" s="7"/>
      <c r="I33" s="11"/>
      <c r="J33" s="8"/>
      <c r="K33" s="1"/>
      <c r="L33" s="6"/>
      <c r="M33" s="8"/>
      <c r="N33" s="1"/>
      <c r="O33" s="1"/>
      <c r="P33" s="6"/>
    </row>
    <row r="34" spans="1:16" ht="13.5" x14ac:dyDescent="0.35">
      <c r="A34" s="4"/>
      <c r="B34" s="1"/>
      <c r="C34" s="1"/>
      <c r="D34" s="1"/>
      <c r="E34" s="2"/>
      <c r="F34" s="2"/>
      <c r="G34" s="3"/>
      <c r="H34" s="7"/>
      <c r="I34" s="11"/>
      <c r="J34" s="8"/>
      <c r="K34" s="1"/>
      <c r="L34" s="6"/>
      <c r="M34" s="8"/>
      <c r="N34" s="1"/>
      <c r="O34" s="1"/>
      <c r="P34" s="6"/>
    </row>
    <row r="35" spans="1:16" ht="13.5" x14ac:dyDescent="0.35">
      <c r="A35" s="4"/>
      <c r="B35" s="1"/>
      <c r="C35" s="1"/>
      <c r="D35" s="1"/>
      <c r="E35" s="2"/>
      <c r="F35" s="2"/>
      <c r="G35" s="3"/>
      <c r="H35" s="7"/>
      <c r="I35" s="11"/>
      <c r="J35" s="8"/>
      <c r="K35" s="1"/>
      <c r="L35" s="6"/>
      <c r="M35" s="8"/>
      <c r="N35" s="1"/>
      <c r="O35" s="1"/>
      <c r="P35" s="6"/>
    </row>
    <row r="36" spans="1:16" ht="13.5" x14ac:dyDescent="0.35">
      <c r="A36" s="4"/>
      <c r="B36" s="1"/>
      <c r="C36" s="1"/>
      <c r="D36" s="1"/>
      <c r="E36" s="2"/>
      <c r="F36" s="2"/>
      <c r="G36" s="3"/>
      <c r="H36" s="7"/>
      <c r="I36" s="11"/>
      <c r="J36" s="8"/>
      <c r="K36" s="1"/>
      <c r="L36" s="6"/>
      <c r="M36" s="8"/>
      <c r="N36" s="1"/>
      <c r="O36" s="1"/>
      <c r="P36" s="6"/>
    </row>
    <row r="37" spans="1:16" ht="13.5" x14ac:dyDescent="0.35">
      <c r="A37" s="4"/>
      <c r="B37" s="1"/>
      <c r="C37" s="1"/>
      <c r="D37" s="1"/>
      <c r="E37" s="2"/>
      <c r="F37" s="2"/>
      <c r="G37" s="3"/>
      <c r="H37" s="7"/>
      <c r="I37" s="11"/>
      <c r="J37" s="8"/>
      <c r="K37" s="1"/>
      <c r="L37" s="6"/>
      <c r="M37" s="8"/>
      <c r="N37" s="1"/>
      <c r="O37" s="1"/>
      <c r="P37" s="6"/>
    </row>
    <row r="38" spans="1:16" ht="13.5" x14ac:dyDescent="0.35">
      <c r="A38" s="4"/>
      <c r="B38" s="1"/>
      <c r="C38" s="1"/>
      <c r="D38" s="1"/>
      <c r="E38" s="2"/>
      <c r="F38" s="2"/>
      <c r="G38" s="3"/>
      <c r="H38" s="7"/>
      <c r="I38" s="11"/>
      <c r="J38" s="8"/>
      <c r="K38" s="1"/>
      <c r="L38" s="6"/>
      <c r="M38" s="8"/>
      <c r="N38" s="1"/>
      <c r="O38" s="1"/>
      <c r="P38" s="6"/>
    </row>
    <row r="39" spans="1:16" ht="13.5" x14ac:dyDescent="0.35">
      <c r="A39" s="4"/>
      <c r="B39" s="1"/>
      <c r="C39" s="1"/>
      <c r="D39" s="1"/>
      <c r="E39" s="2"/>
      <c r="F39" s="2"/>
      <c r="G39" s="3"/>
      <c r="H39" s="7"/>
      <c r="I39" s="11"/>
      <c r="J39" s="8"/>
      <c r="K39" s="1"/>
      <c r="L39" s="6"/>
      <c r="M39" s="8"/>
      <c r="N39" s="1"/>
      <c r="O39" s="1"/>
      <c r="P39" s="6"/>
    </row>
    <row r="40" spans="1:16" ht="13.5" x14ac:dyDescent="0.35">
      <c r="A40" s="4"/>
      <c r="B40" s="1"/>
      <c r="C40" s="1"/>
      <c r="D40" s="1"/>
      <c r="E40" s="2"/>
      <c r="F40" s="2"/>
      <c r="G40" s="3"/>
      <c r="H40" s="7"/>
      <c r="I40" s="11"/>
      <c r="J40" s="8"/>
      <c r="K40" s="1"/>
      <c r="L40" s="6"/>
      <c r="M40" s="8"/>
      <c r="N40" s="1"/>
      <c r="O40" s="1"/>
      <c r="P40" s="6"/>
    </row>
    <row r="41" spans="1:16" ht="13.5" x14ac:dyDescent="0.35">
      <c r="A41" s="4"/>
      <c r="B41" s="1"/>
      <c r="C41" s="1"/>
      <c r="D41" s="1"/>
      <c r="E41" s="2"/>
      <c r="F41" s="2"/>
      <c r="G41" s="3"/>
      <c r="H41" s="7"/>
      <c r="I41" s="11"/>
      <c r="J41" s="8"/>
      <c r="K41" s="1"/>
      <c r="L41" s="6"/>
      <c r="M41" s="8"/>
      <c r="N41" s="1"/>
      <c r="O41" s="1"/>
      <c r="P41" s="6"/>
    </row>
    <row r="42" spans="1:16" ht="13.5" x14ac:dyDescent="0.35">
      <c r="A42" s="4"/>
      <c r="B42" s="1"/>
      <c r="C42" s="1"/>
      <c r="D42" s="1"/>
      <c r="E42" s="2"/>
      <c r="F42" s="2"/>
      <c r="G42" s="3"/>
      <c r="H42" s="7"/>
      <c r="I42" s="11"/>
      <c r="J42" s="8"/>
      <c r="K42" s="1"/>
      <c r="L42" s="6"/>
      <c r="M42" s="8"/>
      <c r="N42" s="1"/>
      <c r="O42" s="1"/>
      <c r="P42" s="6"/>
    </row>
    <row r="43" spans="1:16" ht="13.5" x14ac:dyDescent="0.35">
      <c r="A43" s="4"/>
      <c r="B43" s="1"/>
      <c r="C43" s="1"/>
      <c r="D43" s="1"/>
      <c r="E43" s="2"/>
      <c r="F43" s="2"/>
      <c r="G43" s="3"/>
      <c r="H43" s="7"/>
      <c r="I43" s="11"/>
      <c r="J43" s="8"/>
      <c r="K43" s="1"/>
      <c r="L43" s="6"/>
      <c r="M43" s="8"/>
      <c r="N43" s="1"/>
      <c r="O43" s="1"/>
      <c r="P43" s="6"/>
    </row>
    <row r="44" spans="1:16" ht="13.5" x14ac:dyDescent="0.35">
      <c r="A44" s="4"/>
      <c r="B44" s="1"/>
      <c r="C44" s="1"/>
      <c r="D44" s="1"/>
      <c r="E44" s="2"/>
      <c r="F44" s="2"/>
      <c r="G44" s="3"/>
      <c r="H44" s="7"/>
      <c r="I44" s="11"/>
      <c r="J44" s="8"/>
      <c r="K44" s="1"/>
      <c r="L44" s="6"/>
      <c r="M44" s="8"/>
      <c r="N44" s="1"/>
      <c r="O44" s="1"/>
      <c r="P44" s="6"/>
    </row>
    <row r="45" spans="1:16" ht="13.5" x14ac:dyDescent="0.35">
      <c r="A45" s="4"/>
      <c r="B45" s="1"/>
      <c r="C45" s="1"/>
      <c r="D45" s="1"/>
      <c r="E45" s="2"/>
      <c r="F45" s="2"/>
      <c r="G45" s="3"/>
      <c r="H45" s="7"/>
      <c r="I45" s="11"/>
      <c r="J45" s="8"/>
      <c r="K45" s="1"/>
      <c r="L45" s="6"/>
      <c r="M45" s="8"/>
      <c r="N45" s="1"/>
      <c r="O45" s="1"/>
      <c r="P45" s="6"/>
    </row>
    <row r="46" spans="1:16" ht="13.5" x14ac:dyDescent="0.35">
      <c r="A46" s="4"/>
      <c r="B46" s="1"/>
      <c r="C46" s="1"/>
      <c r="D46" s="1"/>
      <c r="E46" s="2"/>
      <c r="F46" s="2"/>
      <c r="G46" s="3"/>
      <c r="H46" s="7"/>
      <c r="I46" s="11"/>
      <c r="J46" s="8"/>
      <c r="K46" s="1"/>
      <c r="L46" s="6"/>
      <c r="M46" s="8"/>
      <c r="N46" s="1"/>
      <c r="O46" s="1"/>
      <c r="P46" s="6"/>
    </row>
    <row r="47" spans="1:16" ht="13.5" x14ac:dyDescent="0.35">
      <c r="A47" s="4"/>
      <c r="B47" s="1"/>
      <c r="C47" s="1"/>
      <c r="D47" s="1"/>
      <c r="E47" s="2"/>
      <c r="F47" s="2"/>
      <c r="G47" s="3"/>
      <c r="H47" s="7"/>
      <c r="I47" s="11"/>
      <c r="J47" s="8"/>
      <c r="K47" s="1"/>
      <c r="L47" s="6"/>
      <c r="M47" s="8"/>
      <c r="N47" s="1"/>
      <c r="O47" s="1"/>
      <c r="P47" s="6"/>
    </row>
    <row r="48" spans="1:16" ht="13.5" x14ac:dyDescent="0.35">
      <c r="A48" s="4"/>
      <c r="B48" s="1"/>
      <c r="C48" s="1"/>
      <c r="D48" s="1"/>
      <c r="E48" s="2"/>
      <c r="F48" s="2"/>
      <c r="G48" s="3"/>
      <c r="H48" s="7"/>
      <c r="I48" s="11"/>
      <c r="J48" s="8"/>
      <c r="K48" s="1"/>
      <c r="L48" s="6"/>
      <c r="M48" s="8"/>
      <c r="N48" s="1"/>
      <c r="O48" s="1"/>
      <c r="P48" s="6"/>
    </row>
    <row r="49" spans="1:16" ht="13.5" x14ac:dyDescent="0.35">
      <c r="A49" s="4"/>
      <c r="B49" s="1"/>
      <c r="C49" s="1"/>
      <c r="D49" s="1"/>
      <c r="E49" s="2"/>
      <c r="F49" s="2"/>
      <c r="G49" s="3"/>
      <c r="H49" s="7"/>
      <c r="I49" s="11"/>
      <c r="J49" s="8"/>
      <c r="K49" s="1"/>
      <c r="L49" s="6"/>
      <c r="M49" s="8"/>
      <c r="N49" s="1"/>
      <c r="O49" s="1"/>
      <c r="P49" s="6"/>
    </row>
    <row r="50" spans="1:16" ht="13.5" x14ac:dyDescent="0.35">
      <c r="A50" s="4"/>
      <c r="B50" s="1"/>
      <c r="C50" s="1"/>
      <c r="D50" s="1"/>
      <c r="E50" s="2"/>
      <c r="F50" s="2"/>
      <c r="G50" s="3"/>
      <c r="H50" s="7"/>
      <c r="I50" s="11"/>
      <c r="J50" s="8"/>
      <c r="K50" s="1"/>
      <c r="L50" s="6"/>
      <c r="M50" s="8"/>
      <c r="N50" s="1"/>
      <c r="O50" s="1"/>
      <c r="P50" s="6"/>
    </row>
    <row r="51" spans="1:16" ht="13.5" x14ac:dyDescent="0.35">
      <c r="A51" s="4"/>
      <c r="B51" s="1"/>
      <c r="C51" s="1"/>
      <c r="D51" s="1"/>
      <c r="E51" s="2"/>
      <c r="F51" s="2"/>
      <c r="G51" s="3"/>
      <c r="H51" s="7"/>
      <c r="I51" s="11"/>
      <c r="J51" s="8"/>
      <c r="K51" s="1"/>
      <c r="L51" s="6"/>
      <c r="M51" s="8"/>
      <c r="N51" s="1"/>
      <c r="O51" s="1"/>
      <c r="P51" s="6"/>
    </row>
    <row r="52" spans="1:16" ht="13.5" x14ac:dyDescent="0.35">
      <c r="A52" s="4"/>
      <c r="B52" s="1"/>
      <c r="C52" s="1"/>
      <c r="D52" s="1"/>
      <c r="E52" s="2"/>
      <c r="F52" s="2"/>
      <c r="G52" s="3"/>
      <c r="H52" s="7"/>
      <c r="I52" s="11"/>
      <c r="J52" s="8"/>
      <c r="K52" s="1"/>
      <c r="L52" s="6"/>
      <c r="M52" s="8"/>
      <c r="N52" s="1"/>
      <c r="O52" s="1"/>
      <c r="P52" s="6"/>
    </row>
    <row r="53" spans="1:16" ht="13.5" x14ac:dyDescent="0.35">
      <c r="A53" s="4"/>
      <c r="B53" s="1"/>
      <c r="C53" s="1"/>
      <c r="D53" s="1"/>
      <c r="E53" s="2"/>
      <c r="F53" s="2"/>
      <c r="G53" s="3"/>
      <c r="H53" s="7"/>
      <c r="I53" s="11"/>
      <c r="J53" s="8"/>
      <c r="K53" s="1"/>
      <c r="L53" s="6"/>
      <c r="M53" s="8"/>
      <c r="N53" s="1"/>
      <c r="O53" s="1"/>
      <c r="P53" s="6"/>
    </row>
    <row r="54" spans="1:16" ht="13.5" x14ac:dyDescent="0.35">
      <c r="A54" s="4"/>
      <c r="B54" s="1"/>
      <c r="C54" s="1"/>
      <c r="D54" s="1"/>
      <c r="E54" s="2"/>
      <c r="F54" s="2"/>
      <c r="G54" s="3"/>
      <c r="H54" s="7"/>
      <c r="I54" s="11"/>
      <c r="J54" s="8"/>
      <c r="K54" s="1"/>
      <c r="L54" s="6"/>
      <c r="M54" s="8"/>
      <c r="N54" s="1"/>
      <c r="O54" s="1"/>
      <c r="P54" s="6"/>
    </row>
    <row r="55" spans="1:16" ht="14" thickBot="1" x14ac:dyDescent="0.4">
      <c r="A55" s="4"/>
      <c r="B55" s="1"/>
      <c r="C55" s="1"/>
      <c r="D55" s="1"/>
      <c r="E55" s="2"/>
      <c r="F55" s="2"/>
      <c r="G55" s="3"/>
      <c r="H55" s="7"/>
      <c r="I55" s="11"/>
      <c r="J55" s="12"/>
      <c r="K55" s="13"/>
      <c r="L55" s="14"/>
      <c r="M55" s="12"/>
      <c r="N55" s="13"/>
      <c r="O55" s="13"/>
      <c r="P55" s="14"/>
    </row>
    <row r="56" spans="1:16" ht="13" thickTop="1" x14ac:dyDescent="0.25"/>
  </sheetData>
  <mergeCells count="32">
    <mergeCell ref="A3:A4"/>
    <mergeCell ref="O3:O4"/>
    <mergeCell ref="P3:P4"/>
    <mergeCell ref="I3:I4"/>
    <mergeCell ref="J3:J4"/>
    <mergeCell ref="M3:M4"/>
    <mergeCell ref="N3:N4"/>
    <mergeCell ref="B3:B4"/>
    <mergeCell ref="E3:E4"/>
    <mergeCell ref="D3:D4"/>
    <mergeCell ref="C3:C4"/>
    <mergeCell ref="W3:W4"/>
    <mergeCell ref="H3:H4"/>
    <mergeCell ref="V3:V4"/>
    <mergeCell ref="AG3:AG4"/>
    <mergeCell ref="AC3:AC4"/>
    <mergeCell ref="AD3:AD4"/>
    <mergeCell ref="AE3:AE4"/>
    <mergeCell ref="AF3:AF4"/>
    <mergeCell ref="AA3:AA4"/>
    <mergeCell ref="AB3:AB4"/>
    <mergeCell ref="K3:K4"/>
    <mergeCell ref="L3:L4"/>
    <mergeCell ref="X3:X4"/>
    <mergeCell ref="Y3:Y4"/>
    <mergeCell ref="Z3:Z4"/>
    <mergeCell ref="J2:L2"/>
    <mergeCell ref="M2:P2"/>
    <mergeCell ref="S3:S4"/>
    <mergeCell ref="U3:U4"/>
    <mergeCell ref="G3:G4"/>
    <mergeCell ref="T3:T4"/>
  </mergeCells>
  <phoneticPr fontId="0" type="noConversion"/>
  <conditionalFormatting sqref="J5:L55">
    <cfRule type="expression" dxfId="1" priority="1" stopIfTrue="1">
      <formula>IF(OR($AI5="",UPPER($AI5)="ABOVEGROUND"),0,1)</formula>
    </cfRule>
  </conditionalFormatting>
  <conditionalFormatting sqref="M5:P55">
    <cfRule type="expression" dxfId="0" priority="2" stopIfTrue="1">
      <formula>IF(OR($AI5="",UPPER($AI5)="UNDERGROUND"),0,1)</formula>
    </cfRule>
  </conditionalFormatting>
  <dataValidations count="14">
    <dataValidation type="list" operator="greaterThanOrEqual" allowBlank="1" showInputMessage="1" showErrorMessage="1" errorTitle="Input Cell" error="Please enter a date after 1/1/1900." sqref="H5:H55" xr:uid="{00000000-0002-0000-0000-000000000000}">
      <formula1>$AG$5:$AG$6</formula1>
    </dataValidation>
    <dataValidation type="whole" operator="greaterThan" allowBlank="1" showInputMessage="1" showErrorMessage="1" errorTitle="Input Cell" error="Please enter a whole number greater than 0 and less than 1m." sqref="G5:G55" xr:uid="{00000000-0002-0000-0000-000001000000}">
      <formula1>0</formula1>
    </dataValidation>
    <dataValidation type="date" operator="greaterThanOrEqual" allowBlank="1" showInputMessage="1" showErrorMessage="1" errorTitle="Input Cell" error="Please enter a date after 1/1/1900." sqref="E5:E55" xr:uid="{00000000-0002-0000-0000-000002000000}">
      <formula1>1</formula1>
    </dataValidation>
    <dataValidation type="list" allowBlank="1" showInputMessage="1" showErrorMessage="1" errorTitle="Input Cell" error="Please choose from the list provided." sqref="P5:P55" xr:uid="{00000000-0002-0000-0000-000003000000}">
      <formula1>$AF$5:$AF$7</formula1>
    </dataValidation>
    <dataValidation type="list" allowBlank="1" showInputMessage="1" showErrorMessage="1" errorTitle="Input Cell" error="Please choose from the list provided." sqref="O5:O55" xr:uid="{00000000-0002-0000-0000-000004000000}">
      <formula1>$AE$5:$AE$7</formula1>
    </dataValidation>
    <dataValidation type="list" allowBlank="1" showInputMessage="1" showErrorMessage="1" errorTitle="Input Cell" error="Please choose from the list provided." sqref="N5:N55" xr:uid="{00000000-0002-0000-0000-000005000000}">
      <formula1>$AD$5:$AD$7</formula1>
    </dataValidation>
    <dataValidation type="list" allowBlank="1" showInputMessage="1" showErrorMessage="1" errorTitle="Input Cell" error="Please choose from the list provided." sqref="M5:M55" xr:uid="{00000000-0002-0000-0000-000006000000}">
      <formula1>$AC$5:$AC$6</formula1>
    </dataValidation>
    <dataValidation type="list" allowBlank="1" showInputMessage="1" showErrorMessage="1" errorTitle="Input Cell" error="Please choose from the list provided." sqref="J5:J55" xr:uid="{00000000-0002-0000-0000-000007000000}">
      <formula1>$Z$5:$Z$7</formula1>
    </dataValidation>
    <dataValidation type="list" allowBlank="1" showInputMessage="1" showErrorMessage="1" errorTitle="Input Cell" error="Please choose from the list provided." sqref="I5:I55" xr:uid="{00000000-0002-0000-0000-000008000000}">
      <formula1>$Y$5:$Y$15</formula1>
    </dataValidation>
    <dataValidation type="list" operator="greaterThanOrEqual" allowBlank="1" showInputMessage="1" showErrorMessage="1" errorTitle="Input Cell" error="Please enter a date after 1/1/1900." sqref="F5:F55" xr:uid="{00000000-0002-0000-0000-000009000000}">
      <formula1>$W$5:$W$11</formula1>
    </dataValidation>
    <dataValidation type="list" allowBlank="1" showInputMessage="1" showErrorMessage="1" errorTitle="Input Cell" error="Please choose from the list provided." sqref="K5:K55" xr:uid="{00000000-0002-0000-0000-00000A000000}">
      <formula1>$AA$5:$AA$9</formula1>
    </dataValidation>
    <dataValidation type="list" allowBlank="1" showInputMessage="1" showErrorMessage="1" errorTitle="Input Cell" error="Please choose from the list provided." sqref="L5:L55" xr:uid="{00000000-0002-0000-0000-00000B000000}">
      <formula1>$AB$5:$AB$9</formula1>
    </dataValidation>
    <dataValidation type="list" allowBlank="1" showInputMessage="1" showErrorMessage="1" errorTitle="Input Cell" error="Please choose from the list provided." sqref="C5:D55" xr:uid="{00000000-0002-0000-0000-00000C000000}">
      <formula1>$U$5:$U$6</formula1>
    </dataValidation>
    <dataValidation type="list" allowBlank="1" showInputMessage="1" showErrorMessage="1" errorTitle="Input Cell" error="Please choose from the list provided." sqref="B5:B55" xr:uid="{00000000-0002-0000-0000-00000D000000}">
      <formula1>$S$5:$S$6</formula1>
    </dataValidation>
  </dataValidations>
  <pageMargins left="0.75" right="0.75" top="1" bottom="1" header="0.5" footer="0.5"/>
  <pageSetup paperSize="119" orientation="portrait" r:id="rId1"/>
  <headerFooter alignWithMargins="0"/>
  <cellWatches>
    <cellWatch r="P7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2dc39c6-7a1d-40ac-8be4-0f0f5d74d4d9">
      <UserInfo>
        <DisplayName>Rena Stackhouse (she/her)</DisplayName>
        <AccountId>46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3C627EE86E24D8E9505D2940CE799" ma:contentTypeVersion="11" ma:contentTypeDescription="Create a new document." ma:contentTypeScope="" ma:versionID="1d6df35e5d0e9e6f5660373ee69bf5b6">
  <xsd:schema xmlns:xsd="http://www.w3.org/2001/XMLSchema" xmlns:xs="http://www.w3.org/2001/XMLSchema" xmlns:p="http://schemas.microsoft.com/office/2006/metadata/properties" xmlns:ns2="83f62614-cefc-4a8c-8521-1d048a881aa7" xmlns:ns3="12dc39c6-7a1d-40ac-8be4-0f0f5d74d4d9" targetNamespace="http://schemas.microsoft.com/office/2006/metadata/properties" ma:root="true" ma:fieldsID="ec7a23964956f1bfa30031a477a9f033" ns2:_="" ns3:_="">
    <xsd:import namespace="83f62614-cefc-4a8c-8521-1d048a881aa7"/>
    <xsd:import namespace="12dc39c6-7a1d-40ac-8be4-0f0f5d74d4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62614-cefc-4a8c-8521-1d048a881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c39c6-7a1d-40ac-8be4-0f0f5d74d4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2D4DFF-F5D9-4A2D-BC1A-73441418B1D0}">
  <ds:schemaRefs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83f62614-cefc-4a8c-8521-1d048a881aa7"/>
    <ds:schemaRef ds:uri="http://purl.org/dc/terms/"/>
    <ds:schemaRef ds:uri="http://schemas.microsoft.com/office/infopath/2007/PartnerControls"/>
    <ds:schemaRef ds:uri="12dc39c6-7a1d-40ac-8be4-0f0f5d74d4d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FF9A9E5-4933-4949-83B8-5B1648D2B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62614-cefc-4a8c-8521-1d048a881aa7"/>
    <ds:schemaRef ds:uri="12dc39c6-7a1d-40ac-8be4-0f0f5d74d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94FBCD-366F-437B-8DC6-631DD8D43A6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73D85AB-F05C-475E-8BCE-2452E02E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tankserror</vt:lpstr>
    </vt:vector>
  </TitlesOfParts>
  <Manager/>
  <Company>Zurich North America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crobert</dc:creator>
  <cp:keywords/>
  <dc:description/>
  <cp:lastModifiedBy>Rena Stackhouse (she/her)</cp:lastModifiedBy>
  <cp:revision/>
  <dcterms:created xsi:type="dcterms:W3CDTF">2008-05-13T16:04:04Z</dcterms:created>
  <dcterms:modified xsi:type="dcterms:W3CDTF">2022-09-12T18:51:01Z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2DVSU6KTDF32-1716299487-152</vt:lpwstr>
  </property>
  <property fmtid="{D5CDD505-2E9C-101B-9397-08002B2CF9AE}" pid="3" name="_dlc_DocIdItemGuid">
    <vt:lpwstr>f2cce91b-2105-46a1-9051-75959e90be65</vt:lpwstr>
  </property>
  <property fmtid="{D5CDD505-2E9C-101B-9397-08002B2CF9AE}" pid="4" name="_dlc_DocIdUrl">
    <vt:lpwstr>https://aumaeo.sharepoint.com/sites/GI/_layouts/15/DocIdRedir.aspx?ID=2DVSU6KTDF32-1716299487-152, 2DVSU6KTDF32-1716299487-152</vt:lpwstr>
  </property>
  <property fmtid="{D5CDD505-2E9C-101B-9397-08002B2CF9AE}" pid="5" name="Underwriting Group">
    <vt:lpwstr/>
  </property>
  <property fmtid="{D5CDD505-2E9C-101B-9397-08002B2CF9AE}" pid="6" name="Line of Business">
    <vt:lpwstr>10;#EIL|58599ca9-8c95-4a30-8e0f-2bd5e04faa74</vt:lpwstr>
  </property>
  <property fmtid="{D5CDD505-2E9C-101B-9397-08002B2CF9AE}" pid="7" name="g1c54651c30c420b91d1532654935936">
    <vt:lpwstr>EIL|58599ca9-8c95-4a30-8e0f-2bd5e04faa74</vt:lpwstr>
  </property>
  <property fmtid="{D5CDD505-2E9C-101B-9397-08002B2CF9AE}" pid="8" name="g5f639ade1f24fedb060e16f671625f0">
    <vt:lpwstr/>
  </property>
  <property fmtid="{D5CDD505-2E9C-101B-9397-08002B2CF9AE}" pid="9" name="TaxCatchAll">
    <vt:lpwstr>10;#EIL|58599ca9-8c95-4a30-8e0f-2bd5e04faa74</vt:lpwstr>
  </property>
  <property fmtid="{D5CDD505-2E9C-101B-9397-08002B2CF9AE}" pid="10" name="Form Type">
    <vt:lpwstr>Applications &amp; Supplements</vt:lpwstr>
  </property>
  <property fmtid="{D5CDD505-2E9C-101B-9397-08002B2CF9AE}" pid="11" name="Year">
    <vt:lpwstr/>
  </property>
  <property fmtid="{D5CDD505-2E9C-101B-9397-08002B2CF9AE}" pid="12" name="Topic">
    <vt:lpwstr/>
  </property>
  <property fmtid="{D5CDD505-2E9C-101B-9397-08002B2CF9AE}" pid="13" name="ContentTypeId">
    <vt:lpwstr>0x0101001F83C627EE86E24D8E9505D2940CE799</vt:lpwstr>
  </property>
</Properties>
</file>